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ieseArbeitsmappe" defaultThemeVersion="124226"/>
  <mc:AlternateContent xmlns:mc="http://schemas.openxmlformats.org/markup-compatibility/2006">
    <mc:Choice Requires="x15">
      <x15ac:absPath xmlns:x15ac="http://schemas.microsoft.com/office/spreadsheetml/2010/11/ac" url="C:\Users\kuhne\OneDrive\Desktop\"/>
    </mc:Choice>
  </mc:AlternateContent>
  <xr:revisionPtr revIDLastSave="0" documentId="13_ncr:1_{BDDBCC82-9672-4BAB-B12F-F4009066A7D1}" xr6:coauthVersionLast="36" xr6:coauthVersionMax="36" xr10:uidLastSave="{00000000-0000-0000-0000-000000000000}"/>
  <bookViews>
    <workbookView xWindow="0" yWindow="0" windowWidth="19200" windowHeight="6810" xr2:uid="{00000000-000D-0000-FFFF-FFFF00000000}"/>
  </bookViews>
  <sheets>
    <sheet name="Hinweise" sheetId="2" r:id="rId1"/>
    <sheet name="Projektplan" sheetId="1" r:id="rId2"/>
  </sheets>
  <calcPr calcId="145621"/>
</workbook>
</file>

<file path=xl/sharedStrings.xml><?xml version="1.0" encoding="utf-8"?>
<sst xmlns="http://schemas.openxmlformats.org/spreadsheetml/2006/main" count="127" uniqueCount="99">
  <si>
    <t>KW</t>
  </si>
  <si>
    <t>HINWEISE ZU DIESEM EXEMPLARISCHEN (!) PROJEKTPLAN</t>
  </si>
  <si>
    <t>Steuerkreis einrichten</t>
  </si>
  <si>
    <t>Entscheidungen zur Auswertung treffen</t>
  </si>
  <si>
    <t>Umgang mit den Ergebnissen planen</t>
  </si>
  <si>
    <t>Dokumentation planen</t>
  </si>
  <si>
    <t>Arbeitsweise des Steuerkreises planen</t>
  </si>
  <si>
    <t>Gesamtprozess planen</t>
  </si>
  <si>
    <t>Zusammenarbeit mit anderen Standorten/Filialen/Abteilungen planen</t>
  </si>
  <si>
    <t>Informationsfluss planen</t>
  </si>
  <si>
    <t>Qualifizieren</t>
  </si>
  <si>
    <t>Grundsätzliche Vorbereitung</t>
  </si>
  <si>
    <t>Schritt 4: Festlegung von Maßnahmen</t>
  </si>
  <si>
    <t>Workshop-Ergebnisse aufbereiten</t>
  </si>
  <si>
    <t>Ergebnisse im Steuerkreis präsentieren</t>
  </si>
  <si>
    <t>Maßnahmen verbindlich festlegen</t>
  </si>
  <si>
    <t>Maßnahmenplan ausfüllen</t>
  </si>
  <si>
    <t>Schritt 5: Durchführung von Maßnahmen</t>
  </si>
  <si>
    <t>Schritt 6: Überprüfung der Wirksamkeit der Maßnahmen</t>
  </si>
  <si>
    <t>Der Blick zurück: Prozessbewertung</t>
  </si>
  <si>
    <t>Kap. 3, S. 2</t>
  </si>
  <si>
    <t>Kap. 3, S. 2f</t>
  </si>
  <si>
    <t>Kap. 3, S. 4</t>
  </si>
  <si>
    <t>Kap. 3, S. 4ff</t>
  </si>
  <si>
    <t>Kap. 3, S. 6f</t>
  </si>
  <si>
    <t>Kap. 3, S. 7</t>
  </si>
  <si>
    <t>Kap. 3, S. 9f</t>
  </si>
  <si>
    <t>Kap. 3, S. 11f</t>
  </si>
  <si>
    <t>Kap. 3, S. 13</t>
  </si>
  <si>
    <t>Kap. 3, S. 14</t>
  </si>
  <si>
    <t>Kap. 3, S. 23</t>
  </si>
  <si>
    <t>Kap. 3, S. 24</t>
  </si>
  <si>
    <t>Kap. 3, S. 25</t>
  </si>
  <si>
    <t>Kap. 3, S. 25f</t>
  </si>
  <si>
    <t>Kap. 3, S. 31ff</t>
  </si>
  <si>
    <t>Kap. 3, S. 32</t>
  </si>
  <si>
    <t>Kap. 3, S. 32f</t>
  </si>
  <si>
    <t>Kap. 3, S. 33f</t>
  </si>
  <si>
    <t>Weiteres Vorgehen abhängig vom Ergebnis der Wirksamkeitskontrolle</t>
  </si>
  <si>
    <t>Kap. 3, S. 35</t>
  </si>
  <si>
    <t>Kap. 3, S. 37f</t>
  </si>
  <si>
    <t>Kap. 3, S. 39</t>
  </si>
  <si>
    <t>Kap. 3, S. 36/40</t>
  </si>
  <si>
    <t>Schritt 1: Festlegung von Tätigkeiten und Arbeitsbereichen</t>
  </si>
  <si>
    <t>Schritt 2: Ermittlung der psychischen Belastung der Arbeit</t>
  </si>
  <si>
    <t>Schritt 3: Beurteilung der psychischen Belastung der Arbeit</t>
  </si>
  <si>
    <t>Entwickelte Maßnahmen checken</t>
  </si>
  <si>
    <t>Kap. 3, S. 27ff</t>
  </si>
  <si>
    <t>Wirksamkeitskontrolle Stufe 1: Wurden die vereinbarten Maßnahmen wie geplant durchgeführt?</t>
  </si>
  <si>
    <t>Wirksamkeitskontrolle Stufe 2: Hat sich nach der Umsetzung der Maßnahmen die Belastung in der gewünschten Weise geändert?</t>
  </si>
  <si>
    <t>Wirksamkeitskontrolle Stufe 3: (Wie) wirken sich die Maßnahmen auf die Sicherheit und Gesundheit der Beschäftigten aus?</t>
  </si>
  <si>
    <t>Kap. 3, S. 3f
Kap. 7, S. 5f</t>
  </si>
  <si>
    <t>Moderatorin/Moderator festlegen</t>
  </si>
  <si>
    <t>Kap. 7, S. 6</t>
  </si>
  <si>
    <t>Workshop-Teilnehmende festlegen</t>
  </si>
  <si>
    <t>Auswertung planen</t>
  </si>
  <si>
    <t>Kap. 7, S. 7</t>
  </si>
  <si>
    <t>Kap. 7, S. 7f</t>
  </si>
  <si>
    <t>Relevantes mit Moderatorinnen und Moderatoren klären</t>
  </si>
  <si>
    <t>Kap. 7, S. 8</t>
  </si>
  <si>
    <t>PegA-Workshops durchführen</t>
  </si>
  <si>
    <t>Kap. 7, S. 9f
Ergänzend: Moderationsbox PegA-Workshop</t>
  </si>
  <si>
    <t xml:space="preserve">Materialien für die Kurzbefragung mit dem PegA-Anforderungsbarometer organisieren: Erforderliche Anzahl der Plakate PegA-Anforderungsbarometer bestellen/drucken und Kopfzeilen ausfüllen, 25 weiße Klebepunkte à 10 mm für jeden Beschäftigten (am besten durchnummeriert) besorgen und verteilen  </t>
  </si>
  <si>
    <t>Materialien für die PegA-Workshops organisieren: 3 blaue Klebepunkte à 15 mm für jeden Teilnehmenden, Flipchart, Flipchartpapier und -stifte, 5 Plakate PegA-Workshop pro Termin bestellen/drucken, bereits durch Beschäftigte bearbeitete PegA-Anforderungsbarometer, Klebeband, ggf. Pinnwände, Getränke/Snacks, Moderationsbox PegA-Workshop für moderierende Personen</t>
  </si>
  <si>
    <t>PegA-Anforderungsbarometer bearbeiten lassen</t>
  </si>
  <si>
    <t>Ergebnisse dokumentieren</t>
  </si>
  <si>
    <t>Kap. 7, S. 10</t>
  </si>
  <si>
    <t>Erforderliche Aktivitäten</t>
  </si>
  <si>
    <r>
      <rPr>
        <b/>
        <sz val="11"/>
        <rFont val="Arial"/>
        <family val="2"/>
      </rPr>
      <t>Schritt 7: Aktualisierung/Fortschreibung</t>
    </r>
    <r>
      <rPr>
        <sz val="11"/>
        <rFont val="Arial"/>
        <family val="2"/>
      </rPr>
      <t xml:space="preserve"> 
Sofern noch nicht erfolgt auch: Einbettung der Gefährdungsbeurteilung für den Teilaspekt psychische Belastung in die betrieblichen Strukturen</t>
    </r>
  </si>
  <si>
    <t>Verantwortlich</t>
  </si>
  <si>
    <t>Steuerkreis</t>
  </si>
  <si>
    <t>Steuerkreis mit Geschäftsführung</t>
  </si>
  <si>
    <t>Steuerkreis mit Führungskräften</t>
  </si>
  <si>
    <t>Zuständige Person</t>
  </si>
  <si>
    <t>Zuständige Person mit Führungskräften &amp; Moderatoren</t>
  </si>
  <si>
    <t>Zuständige Person mit Moderatoren</t>
  </si>
  <si>
    <t>In Abhängigkeit von der Art der Maßnahmen</t>
  </si>
  <si>
    <t>Details dazu im PegA-Ordner</t>
  </si>
  <si>
    <t>Beschäftigte, Führungs-kräfte</t>
  </si>
  <si>
    <t>Moderatoren, Beschäftigte, Führungskräfte</t>
  </si>
  <si>
    <t>Zuständige Person, ggf. mit Moderatoren</t>
  </si>
  <si>
    <t>Zuständige Person, ggf. mit Moderatoren und Workshop-Teilnehmenden</t>
  </si>
  <si>
    <t>Steuerkreis, ggf. mit örtlichen Führungskräften</t>
  </si>
  <si>
    <t>je nach Vereinbarung</t>
  </si>
  <si>
    <t>Steuerkreis, Zuständige Person, weitere Personen je nach Vereinbarung</t>
  </si>
  <si>
    <t>In Abhängigkeit von der Art der Maßnahmen / dem Ergebnis der Wirksamkeitskontrolle</t>
  </si>
  <si>
    <t>Zuständige Person bestimmen (Mitglied des Steuerkreises)</t>
  </si>
  <si>
    <t>Geschäftsführung</t>
  </si>
  <si>
    <t>PegA-Workshops vorbereiten: Zeitplan für alle Workshops und Uhrzeiten für die einzelnen Termine festlegen, Einladung der Teilnehmenden durch die Geschäftsführung, angemessenen Raum reservieren</t>
  </si>
  <si>
    <t>Steuerkreis, ggf. weitere Personen</t>
  </si>
  <si>
    <t>z. B. Steuerkreis, Beschäftigte, Führungskräfte</t>
  </si>
  <si>
    <t>Abschließende Dokumentation (idealerweise erfolgte diese fortlaufend z. B. über die PegA-Team-Auswertungsdatei - dann sind am Ende nur noch letzte Punkte zu ergänzen)</t>
  </si>
  <si>
    <t>Steuerkreis, z. B. mit Geschäftsführung und Führungskräften</t>
  </si>
  <si>
    <r>
      <rPr>
        <b/>
        <sz val="11"/>
        <rFont val="Arial"/>
        <family val="2"/>
      </rPr>
      <t xml:space="preserve">Fortlaufende Kommunikation und Information ...
</t>
    </r>
    <r>
      <rPr>
        <sz val="11"/>
        <rFont val="Arial"/>
        <family val="2"/>
      </rPr>
      <t>... aller Beteiligten (Steuerkreis, Geschäftsführung, Führungskräfte, Betriebsrat, Zuständige Person, Fachkräfte für Arbeitssicherheit, Beschäftigte etc.) über Anlass, Ziel, Verlauf und Ergebnisse der Gefährdungsbeurteilung (gemäß erstelltem Kommunikationsplan)</t>
    </r>
  </si>
  <si>
    <t>Kap. 1, S. 15
Kap. 3, S. 4ff</t>
  </si>
  <si>
    <r>
      <t xml:space="preserve">Der nachfolgende Projektplan enthält sämtliche Teilschritte von der Vorbereitung über die Durchführung bis zur Auswertung und Kommunikation der Ergebnisse der Gefährdungsbeurteilung für den Teilaspekt psychische Belastung mit PegA-Team gemäß dem PegA-Ordners. Damit haben Sie eine vollständige Übersicht zur Hand.
</t>
    </r>
    <r>
      <rPr>
        <b/>
        <sz val="11"/>
        <color indexed="8"/>
        <rFont val="Arial"/>
        <family val="2"/>
      </rPr>
      <t>Bitte beachten Sie</t>
    </r>
    <r>
      <rPr>
        <sz val="11"/>
        <color indexed="8"/>
        <rFont val="Arial"/>
        <family val="2"/>
      </rPr>
      <t>: Die BGHW übernimmt keine Garantie für die angegebenen Zeiten - diese sind wirklich nur als Beispiele zu verstehen! Bitte überlegen Sie daher sehr sorgfältig, welche konkrete Zeitplanung für die spezifischen Bedingungen in Ihrem Unternehmen realistisch ist! 
Wollen Sie nur zwei oder drei Tätigkeiten mittels PegA-Team analysieren, kann auch alles schneller gehen als angegeben. Je nach Anzahl der Tätigkeiten und Größe Ihres Unternehmens kann es auch sinnvoll sein, PegA-Team sukzessive durchzuführen (z. B. Start mit wenigen Pilot-Bereichen).
Wir wünschen Ihnen viel Erfolg für Ihre Planung!
Ihre BGHW</t>
    </r>
  </si>
  <si>
    <t>Fortlaufende Kontrolle, ob alles planmäßig verläuft</t>
  </si>
  <si>
    <t>Kap. 1, S. 12 
Kap. 1, S. 15f</t>
  </si>
  <si>
    <t>Zuständige Person, ggf. weitere Personen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</si>
</sst>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indexed="8"/>
      <name val="Arial"/>
      <family val="2"/>
    </font>
    <font>
      <b/>
      <sz val="11"/>
      <color indexed="8"/>
      <name val="Arial"/>
      <family val="2"/>
    </font>
    <font>
      <sz val="11"/>
      <name val="Arial"/>
      <family val="2"/>
    </font>
    <font>
      <b/>
      <sz val="11"/>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rgb="FFFF0000"/>
      <name val="Arial"/>
      <family val="2"/>
    </font>
    <font>
      <b/>
      <sz val="12"/>
      <color theme="0"/>
      <name val="Arial"/>
      <family val="2"/>
    </font>
  </fonts>
  <fills count="3">
    <fill>
      <patternFill patternType="none"/>
    </fill>
    <fill>
      <patternFill patternType="gray125"/>
    </fill>
    <fill>
      <patternFill patternType="solid">
        <fgColor rgb="FF004994"/>
        <bgColor indexed="64"/>
      </patternFill>
    </fill>
  </fills>
  <borders count="1">
    <border>
      <left/>
      <right/>
      <top/>
      <bottom/>
      <diagonal/>
    </border>
  </borders>
  <cellStyleXfs count="1">
    <xf numFmtId="0" fontId="0" fillId="0" borderId="0"/>
  </cellStyleXfs>
  <cellXfs count="28">
    <xf numFmtId="0" fontId="0" fillId="0" borderId="0" xfId="0"/>
    <xf numFmtId="0" fontId="5" fillId="2" borderId="0" xfId="0" applyFont="1" applyFill="1" applyAlignment="1">
      <alignment horizontal="center"/>
    </xf>
    <xf numFmtId="0" fontId="6" fillId="0" borderId="0" xfId="0" applyFont="1" applyAlignment="1">
      <alignment vertical="center" wrapText="1"/>
    </xf>
    <xf numFmtId="0" fontId="7" fillId="0" borderId="0" xfId="0" applyFont="1"/>
    <xf numFmtId="0" fontId="6" fillId="0" borderId="0" xfId="0" applyFont="1"/>
    <xf numFmtId="0" fontId="8" fillId="2" borderId="0" xfId="0" applyFont="1" applyFill="1" applyAlignment="1">
      <alignment horizontal="center"/>
    </xf>
    <xf numFmtId="0" fontId="6" fillId="0" borderId="0" xfId="0" applyFont="1" applyAlignment="1">
      <alignment horizontal="center"/>
    </xf>
    <xf numFmtId="0" fontId="5" fillId="2" borderId="0" xfId="0" applyFont="1" applyFill="1"/>
    <xf numFmtId="0" fontId="5" fillId="0" borderId="0" xfId="0" applyFont="1" applyFill="1"/>
    <xf numFmtId="0" fontId="9" fillId="0" borderId="0" xfId="0" applyFont="1" applyFill="1"/>
    <xf numFmtId="0" fontId="6" fillId="0" borderId="0" xfId="0" applyFont="1" applyFill="1" applyBorder="1"/>
    <xf numFmtId="0" fontId="6" fillId="2" borderId="0" xfId="0" applyFont="1" applyFill="1" applyBorder="1"/>
    <xf numFmtId="0" fontId="5" fillId="2" borderId="0" xfId="0" applyFont="1" applyFill="1" applyBorder="1" applyAlignment="1"/>
    <xf numFmtId="0" fontId="10" fillId="2" borderId="0" xfId="0" applyFont="1" applyFill="1" applyAlignment="1">
      <alignment vertical="center"/>
    </xf>
    <xf numFmtId="0" fontId="3" fillId="0" borderId="0" xfId="0" applyFont="1" applyFill="1"/>
    <xf numFmtId="0" fontId="5" fillId="0" borderId="0" xfId="0" applyFont="1" applyFill="1" applyBorder="1"/>
    <xf numFmtId="0" fontId="7" fillId="0" borderId="0" xfId="0" applyFont="1" applyAlignment="1">
      <alignment wrapText="1"/>
    </xf>
    <xf numFmtId="0" fontId="6" fillId="0" borderId="0" xfId="0" applyFont="1" applyAlignment="1">
      <alignment horizontal="center" wrapText="1"/>
    </xf>
    <xf numFmtId="0" fontId="10" fillId="2"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6" fillId="0" borderId="0" xfId="0" applyFont="1" applyAlignment="1">
      <alignment horizontal="right" vertical="center"/>
    </xf>
    <xf numFmtId="0" fontId="6" fillId="0" borderId="0" xfId="0" applyFont="1" applyAlignment="1">
      <alignment horizontal="right" vertical="center" wrapText="1"/>
    </xf>
    <xf numFmtId="0" fontId="3" fillId="0" borderId="0" xfId="0" applyFont="1" applyFill="1" applyAlignment="1">
      <alignment horizontal="right" vertical="center"/>
    </xf>
    <xf numFmtId="0" fontId="3" fillId="0" borderId="0" xfId="0" applyFont="1" applyFill="1" applyAlignment="1">
      <alignment horizontal="right" vertical="center" wrapText="1"/>
    </xf>
    <xf numFmtId="0" fontId="3" fillId="0" borderId="0" xfId="0" applyFont="1" applyFill="1" applyAlignment="1">
      <alignment horizontal="center" vertical="center" wrapText="1"/>
    </xf>
    <xf numFmtId="0" fontId="6" fillId="2" borderId="0" xfId="0" applyFont="1" applyFill="1" applyBorder="1" applyAlignment="1">
      <alignment vertical="center"/>
    </xf>
    <xf numFmtId="0" fontId="5" fillId="2" borderId="0" xfId="0" applyFont="1" applyFill="1" applyBorder="1" applyAlignment="1">
      <alignment vertical="center"/>
    </xf>
  </cellXfs>
  <cellStyles count="1">
    <cellStyle name="Standard"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1930400</xdr:colOff>
      <xdr:row>0</xdr:row>
      <xdr:rowOff>95250</xdr:rowOff>
    </xdr:from>
    <xdr:to>
      <xdr:col>0</xdr:col>
      <xdr:colOff>4679950</xdr:colOff>
      <xdr:row>0</xdr:row>
      <xdr:rowOff>1460500</xdr:rowOff>
    </xdr:to>
    <xdr:pic>
      <xdr:nvPicPr>
        <xdr:cNvPr id="4556" name="Grafik 1">
          <a:extLst>
            <a:ext uri="{FF2B5EF4-FFF2-40B4-BE49-F238E27FC236}">
              <a16:creationId xmlns:a16="http://schemas.microsoft.com/office/drawing/2014/main" id="{655A625F-1D6E-4932-8BE4-BA1CA7D7F6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0400" y="95250"/>
          <a:ext cx="2749550" cy="136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55</xdr:col>
      <xdr:colOff>22672</xdr:colOff>
      <xdr:row>39</xdr:row>
      <xdr:rowOff>192765</xdr:rowOff>
    </xdr:from>
    <xdr:to>
      <xdr:col>55</xdr:col>
      <xdr:colOff>257537</xdr:colOff>
      <xdr:row>39</xdr:row>
      <xdr:rowOff>192765</xdr:rowOff>
    </xdr:to>
    <xdr:cxnSp macro="">
      <xdr:nvCxnSpPr>
        <xdr:cNvPr id="9" name="Gerade Verbindung mit Pfeil 8" descr="Dargestellt ist ein Pfeil, der symbolisieren soll, dass diese Phase nach einige Wochen länger gehen kann.">
          <a:extLst>
            <a:ext uri="{FF2B5EF4-FFF2-40B4-BE49-F238E27FC236}">
              <a16:creationId xmlns:a16="http://schemas.microsoft.com/office/drawing/2014/main" id="{EF91C485-FD14-4DEE-AB22-0D7818FBF151}"/>
            </a:ext>
          </a:extLst>
        </xdr:cNvPr>
        <xdr:cNvCxnSpPr/>
      </xdr:nvCxnSpPr>
      <xdr:spPr>
        <a:xfrm>
          <a:off x="24005261" y="11940265"/>
          <a:ext cx="22250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261936</xdr:colOff>
      <xdr:row>43</xdr:row>
      <xdr:rowOff>384858</xdr:rowOff>
    </xdr:from>
    <xdr:to>
      <xdr:col>55</xdr:col>
      <xdr:colOff>256240</xdr:colOff>
      <xdr:row>43</xdr:row>
      <xdr:rowOff>384858</xdr:rowOff>
    </xdr:to>
    <xdr:cxnSp macro="">
      <xdr:nvCxnSpPr>
        <xdr:cNvPr id="7" name="Gerade Verbindung mit Pfeil 6" descr="Dargestellt ist ein Pfeil, der symbolisieren soll, dass diese Phase nach einige Wochen länger gehen kann.">
          <a:extLst>
            <a:ext uri="{FF2B5EF4-FFF2-40B4-BE49-F238E27FC236}">
              <a16:creationId xmlns:a16="http://schemas.microsoft.com/office/drawing/2014/main" id="{46CCC53A-6DD9-4501-B257-EC486436F278}"/>
            </a:ext>
          </a:extLst>
        </xdr:cNvPr>
        <xdr:cNvCxnSpPr/>
      </xdr:nvCxnSpPr>
      <xdr:spPr>
        <a:xfrm>
          <a:off x="23502937" y="16077296"/>
          <a:ext cx="743618"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221</xdr:colOff>
      <xdr:row>33</xdr:row>
      <xdr:rowOff>90712</xdr:rowOff>
    </xdr:from>
    <xdr:to>
      <xdr:col>55</xdr:col>
      <xdr:colOff>255682</xdr:colOff>
      <xdr:row>33</xdr:row>
      <xdr:rowOff>90712</xdr:rowOff>
    </xdr:to>
    <xdr:cxnSp macro="">
      <xdr:nvCxnSpPr>
        <xdr:cNvPr id="10" name="Gerade Verbindung mit Pfeil 9" descr="Dargestellt ist ein Pfeil, der symbolisieren soll, dass diese Phase nach einige Wochen länger gehen kann.">
          <a:extLst>
            <a:ext uri="{FF2B5EF4-FFF2-40B4-BE49-F238E27FC236}">
              <a16:creationId xmlns:a16="http://schemas.microsoft.com/office/drawing/2014/main" id="{728B803D-87C3-472B-B14B-0E41379CFB9C}"/>
            </a:ext>
          </a:extLst>
        </xdr:cNvPr>
        <xdr:cNvCxnSpPr/>
      </xdr:nvCxnSpPr>
      <xdr:spPr>
        <a:xfrm>
          <a:off x="23483654" y="10681605"/>
          <a:ext cx="741917"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22672</xdr:colOff>
      <xdr:row>40</xdr:row>
      <xdr:rowOff>259225</xdr:rowOff>
    </xdr:from>
    <xdr:to>
      <xdr:col>55</xdr:col>
      <xdr:colOff>257537</xdr:colOff>
      <xdr:row>40</xdr:row>
      <xdr:rowOff>259225</xdr:rowOff>
    </xdr:to>
    <xdr:cxnSp macro="">
      <xdr:nvCxnSpPr>
        <xdr:cNvPr id="11" name="Gerade Verbindung mit Pfeil 10" descr="Dargestellt ist ein Pfeil, der symbolisieren soll, dass diese Phase nach einige Wochen länger gehen kann.">
          <a:extLst>
            <a:ext uri="{FF2B5EF4-FFF2-40B4-BE49-F238E27FC236}">
              <a16:creationId xmlns:a16="http://schemas.microsoft.com/office/drawing/2014/main" id="{16786D6B-B93C-4129-A99E-E66A21255070}"/>
            </a:ext>
          </a:extLst>
        </xdr:cNvPr>
        <xdr:cNvCxnSpPr/>
      </xdr:nvCxnSpPr>
      <xdr:spPr>
        <a:xfrm>
          <a:off x="25168672" y="14594350"/>
          <a:ext cx="234865"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22672</xdr:colOff>
      <xdr:row>41</xdr:row>
      <xdr:rowOff>244471</xdr:rowOff>
    </xdr:from>
    <xdr:to>
      <xdr:col>55</xdr:col>
      <xdr:colOff>257537</xdr:colOff>
      <xdr:row>41</xdr:row>
      <xdr:rowOff>244471</xdr:rowOff>
    </xdr:to>
    <xdr:cxnSp macro="">
      <xdr:nvCxnSpPr>
        <xdr:cNvPr id="12" name="Gerade Verbindung mit Pfeil 11" descr="Dargestellt ist ein Pfeil, der symbolisieren soll, dass diese Phase nach einige Wochen länger gehen kann.">
          <a:extLst>
            <a:ext uri="{FF2B5EF4-FFF2-40B4-BE49-F238E27FC236}">
              <a16:creationId xmlns:a16="http://schemas.microsoft.com/office/drawing/2014/main" id="{25B2079A-4E1E-4183-871F-EA3521A23158}"/>
            </a:ext>
          </a:extLst>
        </xdr:cNvPr>
        <xdr:cNvCxnSpPr/>
      </xdr:nvCxnSpPr>
      <xdr:spPr>
        <a:xfrm>
          <a:off x="24005261" y="12563925"/>
          <a:ext cx="22250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244476</xdr:colOff>
      <xdr:row>44</xdr:row>
      <xdr:rowOff>183356</xdr:rowOff>
    </xdr:from>
    <xdr:to>
      <xdr:col>55</xdr:col>
      <xdr:colOff>244388</xdr:colOff>
      <xdr:row>44</xdr:row>
      <xdr:rowOff>183356</xdr:rowOff>
    </xdr:to>
    <xdr:cxnSp macro="">
      <xdr:nvCxnSpPr>
        <xdr:cNvPr id="8" name="Gerade Verbindung mit Pfeil 7" descr="Dargestellt ist ein Pfeil, der symbolisieren soll, dass diese Phase nach einige Wochen länger gehen kann.">
          <a:extLst>
            <a:ext uri="{FF2B5EF4-FFF2-40B4-BE49-F238E27FC236}">
              <a16:creationId xmlns:a16="http://schemas.microsoft.com/office/drawing/2014/main" id="{56FA0A55-8BFC-4CF9-926D-17FBC061E19E}"/>
            </a:ext>
          </a:extLst>
        </xdr:cNvPr>
        <xdr:cNvCxnSpPr/>
      </xdr:nvCxnSpPr>
      <xdr:spPr>
        <a:xfrm>
          <a:off x="22564726" y="16242506"/>
          <a:ext cx="736474" cy="0"/>
        </a:xfrm>
        <a:prstGeom prst="straightConnector1">
          <a:avLst/>
        </a:prstGeom>
        <a:ln w="38100">
          <a:solidFill>
            <a:schemeClr val="bg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2"/>
  <sheetViews>
    <sheetView tabSelected="1" zoomScaleNormal="100" workbookViewId="0">
      <selection activeCell="A2" sqref="A2"/>
    </sheetView>
  </sheetViews>
  <sheetFormatPr baseColWidth="10" defaultRowHeight="14.5" x14ac:dyDescent="0.35"/>
  <cols>
    <col min="1" max="1" width="78.1796875" customWidth="1"/>
  </cols>
  <sheetData>
    <row r="1" spans="1:1" x14ac:dyDescent="0.35">
      <c r="A1" s="1" t="s">
        <v>1</v>
      </c>
    </row>
    <row r="2" spans="1:1" ht="242.25" customHeight="1" x14ac:dyDescent="0.35">
      <c r="A2" s="2" t="s">
        <v>95</v>
      </c>
    </row>
  </sheetData>
  <conditionalFormatting sqref="A1:XFD1048576">
    <cfRule type="expression" dxfId="0" priority="1" stopIfTrue="1">
      <formula>ISBLANK(A1)</formula>
    </cfRule>
  </conditionalFormatting>
  <pageMargins left="0.7" right="0.7" top="0.78740157499999996" bottom="0.78740157499999996" header="0.3" footer="0.3"/>
  <pageSetup paperSize="9" orientation="portrait"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BJ76"/>
  <sheetViews>
    <sheetView zoomScale="80" zoomScaleNormal="80" zoomScaleSheetLayoutView="80" zoomScalePageLayoutView="75" workbookViewId="0">
      <selection activeCell="H42" sqref="H42"/>
    </sheetView>
  </sheetViews>
  <sheetFormatPr baseColWidth="10" defaultColWidth="11.453125" defaultRowHeight="14" x14ac:dyDescent="0.3"/>
  <cols>
    <col min="1" max="1" width="121.26953125" style="3" customWidth="1"/>
    <col min="2" max="2" width="19.453125" style="3" customWidth="1"/>
    <col min="3" max="3" width="22.453125" style="16" customWidth="1"/>
    <col min="4" max="4" width="5.54296875" style="4" customWidth="1"/>
    <col min="5" max="56" width="3.7265625" style="4" customWidth="1"/>
    <col min="57" max="57" width="16.7265625" style="4" customWidth="1"/>
    <col min="58" max="16384" width="11.453125" style="4"/>
  </cols>
  <sheetData>
    <row r="1" spans="1:56" ht="120" customHeight="1" x14ac:dyDescent="0.3"/>
    <row r="2" spans="1:56" s="6" customFormat="1" x14ac:dyDescent="0.3">
      <c r="C2" s="17"/>
      <c r="D2" s="5" t="s">
        <v>0</v>
      </c>
      <c r="E2" s="6">
        <v>1</v>
      </c>
      <c r="F2" s="6">
        <v>2</v>
      </c>
      <c r="G2" s="6">
        <v>3</v>
      </c>
      <c r="H2" s="6">
        <v>4</v>
      </c>
      <c r="I2" s="6">
        <v>5</v>
      </c>
      <c r="J2" s="6">
        <v>6</v>
      </c>
      <c r="K2" s="6">
        <v>7</v>
      </c>
      <c r="L2" s="6">
        <v>8</v>
      </c>
      <c r="M2" s="6">
        <v>9</v>
      </c>
      <c r="N2" s="6">
        <v>10</v>
      </c>
      <c r="O2" s="6">
        <v>11</v>
      </c>
      <c r="P2" s="6">
        <v>12</v>
      </c>
      <c r="Q2" s="6">
        <v>13</v>
      </c>
      <c r="R2" s="6">
        <v>14</v>
      </c>
      <c r="S2" s="6">
        <v>15</v>
      </c>
      <c r="T2" s="6">
        <v>16</v>
      </c>
      <c r="U2" s="6">
        <v>17</v>
      </c>
      <c r="V2" s="6">
        <v>18</v>
      </c>
      <c r="W2" s="6">
        <v>19</v>
      </c>
      <c r="X2" s="6">
        <v>20</v>
      </c>
      <c r="Y2" s="6">
        <v>21</v>
      </c>
      <c r="Z2" s="6">
        <v>22</v>
      </c>
      <c r="AA2" s="6">
        <v>23</v>
      </c>
      <c r="AB2" s="6">
        <v>24</v>
      </c>
      <c r="AC2" s="6">
        <v>25</v>
      </c>
      <c r="AD2" s="6">
        <v>26</v>
      </c>
      <c r="AE2" s="6">
        <v>27</v>
      </c>
      <c r="AF2" s="6">
        <v>28</v>
      </c>
      <c r="AG2" s="6">
        <v>29</v>
      </c>
      <c r="AH2" s="6">
        <v>30</v>
      </c>
      <c r="AI2" s="6">
        <v>31</v>
      </c>
      <c r="AJ2" s="6">
        <v>32</v>
      </c>
      <c r="AK2" s="6">
        <v>33</v>
      </c>
      <c r="AL2" s="6">
        <v>34</v>
      </c>
      <c r="AM2" s="6">
        <v>35</v>
      </c>
      <c r="AN2" s="6">
        <v>36</v>
      </c>
      <c r="AO2" s="6">
        <v>37</v>
      </c>
      <c r="AP2" s="6">
        <v>38</v>
      </c>
      <c r="AQ2" s="6">
        <v>39</v>
      </c>
      <c r="AR2" s="6">
        <v>40</v>
      </c>
      <c r="AS2" s="6">
        <v>41</v>
      </c>
      <c r="AT2" s="6">
        <v>42</v>
      </c>
      <c r="AU2" s="6">
        <v>43</v>
      </c>
      <c r="AV2" s="6">
        <v>44</v>
      </c>
      <c r="AW2" s="6">
        <v>45</v>
      </c>
      <c r="AX2" s="6">
        <v>46</v>
      </c>
      <c r="AY2" s="6">
        <v>47</v>
      </c>
      <c r="AZ2" s="6">
        <v>48</v>
      </c>
      <c r="BA2" s="6">
        <v>49</v>
      </c>
      <c r="BB2" s="6">
        <v>50</v>
      </c>
      <c r="BC2" s="6">
        <v>51</v>
      </c>
      <c r="BD2" s="6">
        <v>52</v>
      </c>
    </row>
    <row r="3" spans="1:56" s="8" customFormat="1" ht="35.15" customHeight="1" x14ac:dyDescent="0.3">
      <c r="A3" s="13" t="s">
        <v>67</v>
      </c>
      <c r="B3" s="18" t="s">
        <v>77</v>
      </c>
      <c r="C3" s="18" t="s">
        <v>69</v>
      </c>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row>
    <row r="4" spans="1:56" s="8" customFormat="1" ht="15" customHeight="1" x14ac:dyDescent="0.3">
      <c r="A4" s="19" t="s">
        <v>11</v>
      </c>
      <c r="B4" s="19"/>
      <c r="C4" s="20"/>
    </row>
    <row r="5" spans="1:56" s="8" customFormat="1" ht="15" customHeight="1" x14ac:dyDescent="0.3">
      <c r="A5" s="21" t="s">
        <v>2</v>
      </c>
      <c r="B5" s="21" t="s">
        <v>20</v>
      </c>
      <c r="C5" s="22" t="s">
        <v>87</v>
      </c>
      <c r="D5" s="4"/>
      <c r="E5" s="11"/>
      <c r="F5" s="11"/>
      <c r="G5" s="11"/>
      <c r="H5" s="11"/>
    </row>
    <row r="6" spans="1:56" s="8" customFormat="1" ht="15" customHeight="1" x14ac:dyDescent="0.3">
      <c r="A6" s="21" t="s">
        <v>86</v>
      </c>
      <c r="B6" s="21" t="s">
        <v>20</v>
      </c>
      <c r="C6" s="22" t="s">
        <v>70</v>
      </c>
      <c r="D6" s="4"/>
      <c r="E6" s="10"/>
      <c r="F6" s="10"/>
      <c r="G6" s="11"/>
      <c r="H6" s="11"/>
    </row>
    <row r="7" spans="1:56" s="8" customFormat="1" ht="15" customHeight="1" x14ac:dyDescent="0.3">
      <c r="A7" s="23" t="s">
        <v>6</v>
      </c>
      <c r="B7" s="23" t="s">
        <v>21</v>
      </c>
      <c r="C7" s="22" t="s">
        <v>70</v>
      </c>
      <c r="G7" s="11"/>
      <c r="H7" s="11"/>
      <c r="I7" s="11"/>
      <c r="J7" s="11"/>
    </row>
    <row r="8" spans="1:56" s="8" customFormat="1" ht="30" customHeight="1" x14ac:dyDescent="0.3">
      <c r="A8" s="23" t="s">
        <v>7</v>
      </c>
      <c r="B8" s="24" t="s">
        <v>51</v>
      </c>
      <c r="C8" s="22" t="s">
        <v>71</v>
      </c>
      <c r="G8" s="11"/>
      <c r="H8" s="11"/>
      <c r="I8" s="11"/>
      <c r="J8" s="11"/>
      <c r="K8" s="11"/>
      <c r="L8" s="11"/>
      <c r="M8" s="11"/>
      <c r="N8" s="11"/>
      <c r="O8" s="10"/>
    </row>
    <row r="9" spans="1:56" s="8" customFormat="1" ht="15" customHeight="1" x14ac:dyDescent="0.3">
      <c r="A9" s="19" t="s">
        <v>43</v>
      </c>
      <c r="B9" s="23" t="s">
        <v>26</v>
      </c>
      <c r="C9" s="24" t="s">
        <v>70</v>
      </c>
      <c r="K9" s="11"/>
      <c r="L9" s="11"/>
      <c r="M9" s="10"/>
    </row>
    <row r="10" spans="1:56" s="8" customFormat="1" ht="15" customHeight="1" x14ac:dyDescent="0.3">
      <c r="A10" s="23" t="s">
        <v>3</v>
      </c>
      <c r="B10" s="23" t="s">
        <v>22</v>
      </c>
      <c r="C10" s="24" t="s">
        <v>70</v>
      </c>
      <c r="I10" s="11"/>
      <c r="J10" s="11"/>
      <c r="K10" s="11"/>
    </row>
    <row r="11" spans="1:56" s="8" customFormat="1" ht="15" customHeight="1" x14ac:dyDescent="0.3">
      <c r="A11" s="23" t="s">
        <v>55</v>
      </c>
      <c r="B11" s="23" t="s">
        <v>56</v>
      </c>
      <c r="C11" s="24" t="s">
        <v>70</v>
      </c>
      <c r="J11" s="11"/>
      <c r="K11" s="11"/>
      <c r="L11" s="11"/>
      <c r="M11" s="11"/>
      <c r="N11" s="11"/>
    </row>
    <row r="12" spans="1:56" s="8" customFormat="1" ht="15" customHeight="1" x14ac:dyDescent="0.3">
      <c r="A12" s="23" t="s">
        <v>8</v>
      </c>
      <c r="B12" s="23" t="s">
        <v>22</v>
      </c>
      <c r="C12" s="24" t="s">
        <v>70</v>
      </c>
      <c r="G12" s="10"/>
      <c r="H12" s="10"/>
      <c r="J12" s="11"/>
      <c r="K12" s="11"/>
      <c r="L12" s="11"/>
      <c r="M12" s="11"/>
      <c r="N12" s="11"/>
    </row>
    <row r="13" spans="1:56" s="8" customFormat="1" ht="15" customHeight="1" x14ac:dyDescent="0.3">
      <c r="A13" s="23" t="s">
        <v>4</v>
      </c>
      <c r="B13" s="23" t="s">
        <v>22</v>
      </c>
      <c r="C13" s="24" t="s">
        <v>70</v>
      </c>
      <c r="G13" s="10"/>
      <c r="H13" s="10"/>
      <c r="J13" s="11"/>
      <c r="K13" s="11"/>
      <c r="L13" s="11"/>
      <c r="M13" s="11"/>
      <c r="N13" s="11"/>
    </row>
    <row r="14" spans="1:56" s="8" customFormat="1" ht="15" customHeight="1" x14ac:dyDescent="0.3">
      <c r="A14" s="23" t="s">
        <v>9</v>
      </c>
      <c r="B14" s="23" t="s">
        <v>23</v>
      </c>
      <c r="C14" s="24" t="s">
        <v>70</v>
      </c>
      <c r="G14" s="11"/>
      <c r="H14" s="11"/>
      <c r="I14" s="11"/>
      <c r="J14" s="11"/>
    </row>
    <row r="15" spans="1:56" s="8" customFormat="1" ht="30" customHeight="1" x14ac:dyDescent="0.3">
      <c r="A15" s="23" t="s">
        <v>10</v>
      </c>
      <c r="B15" s="23" t="s">
        <v>24</v>
      </c>
      <c r="C15" s="24" t="s">
        <v>89</v>
      </c>
      <c r="I15" s="10"/>
      <c r="J15" s="10"/>
      <c r="K15" s="11"/>
      <c r="L15" s="11"/>
      <c r="M15" s="11"/>
      <c r="N15" s="11"/>
      <c r="O15" s="11"/>
      <c r="P15" s="11"/>
      <c r="Q15" s="11"/>
      <c r="R15" s="11"/>
      <c r="S15" s="11"/>
      <c r="T15" s="11"/>
      <c r="U15" s="11"/>
      <c r="V15" s="11"/>
      <c r="W15" s="11"/>
      <c r="X15" s="11"/>
      <c r="Y15" s="11"/>
      <c r="Z15" s="11"/>
      <c r="AA15" s="11"/>
    </row>
    <row r="16" spans="1:56" s="8" customFormat="1" ht="15" customHeight="1" x14ac:dyDescent="0.3">
      <c r="A16" s="23" t="s">
        <v>5</v>
      </c>
      <c r="B16" s="23" t="s">
        <v>25</v>
      </c>
      <c r="C16" s="24" t="s">
        <v>70</v>
      </c>
      <c r="G16" s="10"/>
      <c r="H16" s="10"/>
      <c r="I16" s="10"/>
      <c r="J16" s="10"/>
      <c r="K16" s="11"/>
      <c r="L16" s="11"/>
      <c r="M16" s="11"/>
    </row>
    <row r="17" spans="1:37" s="8" customFormat="1" ht="30" customHeight="1" x14ac:dyDescent="0.3">
      <c r="A17" s="23" t="s">
        <v>52</v>
      </c>
      <c r="B17" s="23" t="s">
        <v>53</v>
      </c>
      <c r="C17" s="24" t="s">
        <v>89</v>
      </c>
      <c r="E17" s="10"/>
      <c r="F17" s="10"/>
      <c r="G17" s="10"/>
      <c r="H17" s="10"/>
      <c r="N17" s="11"/>
      <c r="O17" s="11"/>
      <c r="P17" s="11"/>
      <c r="Q17" s="11"/>
    </row>
    <row r="18" spans="1:37" s="8" customFormat="1" ht="30" customHeight="1" x14ac:dyDescent="0.3">
      <c r="A18" s="23" t="s">
        <v>54</v>
      </c>
      <c r="B18" s="23" t="s">
        <v>53</v>
      </c>
      <c r="C18" s="22" t="s">
        <v>72</v>
      </c>
      <c r="T18" s="11"/>
      <c r="U18" s="11"/>
      <c r="V18" s="11"/>
      <c r="W18" s="11"/>
      <c r="X18" s="10"/>
      <c r="Y18" s="10"/>
    </row>
    <row r="19" spans="1:37" s="8" customFormat="1" ht="45" customHeight="1" x14ac:dyDescent="0.3">
      <c r="A19" s="24" t="s">
        <v>62</v>
      </c>
      <c r="B19" s="23" t="s">
        <v>56</v>
      </c>
      <c r="C19" s="24" t="s">
        <v>73</v>
      </c>
      <c r="L19" s="15"/>
      <c r="M19" s="15"/>
      <c r="N19" s="15"/>
      <c r="O19" s="10"/>
      <c r="P19" s="11"/>
      <c r="Q19" s="11"/>
      <c r="R19" s="11"/>
      <c r="S19" s="11"/>
    </row>
    <row r="20" spans="1:37" s="8" customFormat="1" ht="60" customHeight="1" x14ac:dyDescent="0.3">
      <c r="A20" s="24" t="s">
        <v>63</v>
      </c>
      <c r="B20" s="23" t="s">
        <v>56</v>
      </c>
      <c r="C20" s="24" t="s">
        <v>73</v>
      </c>
      <c r="L20" s="15"/>
      <c r="M20" s="15"/>
      <c r="N20" s="15"/>
      <c r="O20" s="10"/>
      <c r="P20" s="10"/>
      <c r="V20" s="11"/>
      <c r="W20" s="11"/>
      <c r="X20" s="11"/>
      <c r="Y20" s="11"/>
    </row>
    <row r="21" spans="1:37" s="8" customFormat="1" ht="45" customHeight="1" x14ac:dyDescent="0.3">
      <c r="A21" s="24" t="s">
        <v>88</v>
      </c>
      <c r="B21" s="23" t="s">
        <v>57</v>
      </c>
      <c r="C21" s="24" t="s">
        <v>74</v>
      </c>
      <c r="L21" s="15"/>
      <c r="M21" s="15"/>
      <c r="N21" s="15"/>
      <c r="O21" s="15"/>
      <c r="P21" s="15"/>
      <c r="R21" s="11"/>
      <c r="S21" s="11"/>
      <c r="T21" s="11"/>
      <c r="U21" s="11"/>
    </row>
    <row r="22" spans="1:37" s="8" customFormat="1" ht="30" customHeight="1" x14ac:dyDescent="0.3">
      <c r="A22" s="23" t="s">
        <v>58</v>
      </c>
      <c r="B22" s="23" t="s">
        <v>59</v>
      </c>
      <c r="C22" s="24" t="s">
        <v>75</v>
      </c>
      <c r="L22" s="15"/>
      <c r="M22" s="15"/>
      <c r="N22" s="15"/>
      <c r="O22" s="15"/>
      <c r="P22" s="15"/>
      <c r="X22" s="11"/>
      <c r="Y22" s="11"/>
      <c r="Z22" s="11"/>
      <c r="AA22" s="11"/>
    </row>
    <row r="23" spans="1:37" s="8" customFormat="1" ht="15" customHeight="1" x14ac:dyDescent="0.3">
      <c r="A23" s="19" t="s">
        <v>44</v>
      </c>
      <c r="B23" s="23" t="s">
        <v>27</v>
      </c>
      <c r="C23" s="24"/>
    </row>
    <row r="24" spans="1:37" s="8" customFormat="1" ht="30" customHeight="1" x14ac:dyDescent="0.3">
      <c r="A24" s="23" t="s">
        <v>64</v>
      </c>
      <c r="B24" s="23" t="s">
        <v>59</v>
      </c>
      <c r="C24" s="24" t="s">
        <v>78</v>
      </c>
      <c r="D24" s="9"/>
      <c r="V24" s="11"/>
      <c r="W24" s="11"/>
    </row>
    <row r="25" spans="1:37" s="8" customFormat="1" ht="15" customHeight="1" x14ac:dyDescent="0.3">
      <c r="A25" s="19" t="s">
        <v>45</v>
      </c>
      <c r="B25" s="23" t="s">
        <v>28</v>
      </c>
      <c r="C25" s="24"/>
      <c r="D25" s="9"/>
    </row>
    <row r="26" spans="1:37" s="8" customFormat="1" ht="60" customHeight="1" x14ac:dyDescent="0.3">
      <c r="A26" s="23" t="s">
        <v>60</v>
      </c>
      <c r="B26" s="24" t="s">
        <v>61</v>
      </c>
      <c r="C26" s="24" t="s">
        <v>79</v>
      </c>
      <c r="D26" s="9"/>
      <c r="V26" s="10"/>
      <c r="W26" s="10"/>
      <c r="X26" s="10"/>
      <c r="Y26" s="10"/>
      <c r="Z26" s="10"/>
      <c r="AA26" s="10"/>
      <c r="AB26" s="11"/>
      <c r="AC26" s="11"/>
      <c r="AD26" s="11"/>
      <c r="AE26" s="11"/>
    </row>
    <row r="27" spans="1:37" s="8" customFormat="1" ht="30" customHeight="1" x14ac:dyDescent="0.3">
      <c r="A27" s="23" t="s">
        <v>65</v>
      </c>
      <c r="B27" s="23" t="s">
        <v>66</v>
      </c>
      <c r="C27" s="24" t="s">
        <v>80</v>
      </c>
      <c r="D27" s="9"/>
      <c r="AF27" s="11"/>
    </row>
    <row r="28" spans="1:37" s="8" customFormat="1" ht="15" customHeight="1" x14ac:dyDescent="0.3">
      <c r="A28" s="19" t="s">
        <v>12</v>
      </c>
      <c r="B28" s="23" t="s">
        <v>29</v>
      </c>
      <c r="C28" s="24"/>
    </row>
    <row r="29" spans="1:37" s="8" customFormat="1" ht="30" customHeight="1" x14ac:dyDescent="0.3">
      <c r="A29" s="23" t="s">
        <v>13</v>
      </c>
      <c r="B29" s="23" t="s">
        <v>30</v>
      </c>
      <c r="C29" s="24" t="s">
        <v>80</v>
      </c>
      <c r="AG29" s="11"/>
      <c r="AH29" s="11"/>
    </row>
    <row r="30" spans="1:37" s="8" customFormat="1" ht="60" customHeight="1" x14ac:dyDescent="0.3">
      <c r="A30" s="23" t="s">
        <v>14</v>
      </c>
      <c r="B30" s="23" t="s">
        <v>30</v>
      </c>
      <c r="C30" s="24" t="s">
        <v>81</v>
      </c>
      <c r="J30" s="14"/>
      <c r="AI30" s="11"/>
    </row>
    <row r="31" spans="1:37" s="8" customFormat="1" ht="15" customHeight="1" x14ac:dyDescent="0.3">
      <c r="A31" s="23" t="s">
        <v>46</v>
      </c>
      <c r="B31" s="23" t="s">
        <v>31</v>
      </c>
      <c r="C31" s="24" t="s">
        <v>70</v>
      </c>
      <c r="AI31" s="10"/>
      <c r="AJ31" s="11"/>
      <c r="AK31" s="11"/>
    </row>
    <row r="32" spans="1:37" s="8" customFormat="1" ht="30" customHeight="1" x14ac:dyDescent="0.3">
      <c r="A32" s="23" t="s">
        <v>15</v>
      </c>
      <c r="B32" s="23" t="s">
        <v>32</v>
      </c>
      <c r="C32" s="22" t="s">
        <v>71</v>
      </c>
      <c r="AK32" s="11"/>
    </row>
    <row r="33" spans="1:62" s="8" customFormat="1" ht="45" customHeight="1" x14ac:dyDescent="0.3">
      <c r="A33" s="23" t="s">
        <v>16</v>
      </c>
      <c r="B33" s="23" t="s">
        <v>33</v>
      </c>
      <c r="C33" s="24" t="s">
        <v>82</v>
      </c>
      <c r="AK33" s="11"/>
      <c r="AL33" s="11"/>
    </row>
    <row r="34" spans="1:62" s="8" customFormat="1" ht="15" customHeight="1" x14ac:dyDescent="0.3">
      <c r="A34" s="19" t="s">
        <v>17</v>
      </c>
      <c r="B34" s="23" t="s">
        <v>47</v>
      </c>
      <c r="C34" s="24" t="s">
        <v>83</v>
      </c>
      <c r="AM34" s="11"/>
      <c r="AN34" s="11"/>
      <c r="AO34" s="11"/>
      <c r="AP34" s="11"/>
      <c r="AQ34" s="11"/>
      <c r="AR34" s="11"/>
      <c r="AS34" s="11"/>
      <c r="AT34" s="11"/>
      <c r="AU34" s="11"/>
      <c r="AV34" s="11"/>
      <c r="AW34" s="11"/>
      <c r="AX34" s="11"/>
      <c r="AY34" s="11"/>
      <c r="AZ34" s="11"/>
      <c r="BA34" s="11"/>
      <c r="BB34" s="11"/>
      <c r="BC34" s="11"/>
      <c r="BD34" s="11"/>
      <c r="BE34" s="10"/>
      <c r="BF34" s="10"/>
      <c r="BG34" s="10"/>
      <c r="BH34" s="10"/>
      <c r="BI34" s="10"/>
      <c r="BJ34" s="10"/>
    </row>
    <row r="35" spans="1:62" s="8" customFormat="1" ht="15" customHeight="1" x14ac:dyDescent="0.3">
      <c r="A35" s="19" t="s">
        <v>18</v>
      </c>
      <c r="B35" s="23" t="s">
        <v>34</v>
      </c>
      <c r="C35" s="24"/>
    </row>
    <row r="36" spans="1:62" s="8" customFormat="1" ht="15" customHeight="1" x14ac:dyDescent="0.3">
      <c r="A36" s="23" t="s">
        <v>48</v>
      </c>
      <c r="B36" s="23" t="s">
        <v>35</v>
      </c>
      <c r="C36" s="24" t="s">
        <v>83</v>
      </c>
      <c r="AM36" s="14" t="s">
        <v>76</v>
      </c>
    </row>
    <row r="37" spans="1:62" s="8" customFormat="1" ht="45" customHeight="1" x14ac:dyDescent="0.3">
      <c r="A37" s="24" t="s">
        <v>49</v>
      </c>
      <c r="B37" s="23" t="s">
        <v>36</v>
      </c>
      <c r="C37" s="24" t="s">
        <v>90</v>
      </c>
      <c r="AM37" s="14" t="s">
        <v>76</v>
      </c>
    </row>
    <row r="38" spans="1:62" s="8" customFormat="1" ht="15" customHeight="1" x14ac:dyDescent="0.3">
      <c r="A38" s="23" t="s">
        <v>50</v>
      </c>
      <c r="B38" s="23" t="s">
        <v>37</v>
      </c>
      <c r="C38" s="24" t="s">
        <v>83</v>
      </c>
      <c r="AM38" s="14" t="s">
        <v>76</v>
      </c>
    </row>
    <row r="39" spans="1:62" s="8" customFormat="1" ht="15" customHeight="1" x14ac:dyDescent="0.3">
      <c r="A39" s="23" t="s">
        <v>38</v>
      </c>
      <c r="B39" s="23" t="s">
        <v>39</v>
      </c>
      <c r="C39" s="24" t="s">
        <v>83</v>
      </c>
      <c r="AM39" s="14" t="s">
        <v>85</v>
      </c>
    </row>
    <row r="40" spans="1:62" s="8" customFormat="1" ht="30" customHeight="1" x14ac:dyDescent="0.3">
      <c r="A40" s="24" t="s">
        <v>91</v>
      </c>
      <c r="B40" s="23" t="s">
        <v>40</v>
      </c>
      <c r="C40" s="24" t="s">
        <v>73</v>
      </c>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BD40" s="11"/>
    </row>
    <row r="41" spans="1:62" s="8" customFormat="1" ht="45" customHeight="1" x14ac:dyDescent="0.3">
      <c r="A41" s="23" t="s">
        <v>19</v>
      </c>
      <c r="B41" s="23" t="s">
        <v>41</v>
      </c>
      <c r="C41" s="24" t="s">
        <v>92</v>
      </c>
      <c r="BD41" s="11"/>
    </row>
    <row r="42" spans="1:62" s="8" customFormat="1" ht="45" customHeight="1" x14ac:dyDescent="0.3">
      <c r="A42" s="25" t="s">
        <v>68</v>
      </c>
      <c r="B42" s="23" t="s">
        <v>42</v>
      </c>
      <c r="C42" s="24" t="s">
        <v>71</v>
      </c>
      <c r="BD42" s="11"/>
    </row>
    <row r="43" spans="1:62" s="8" customFormat="1" ht="15.75" customHeight="1" x14ac:dyDescent="0.3">
      <c r="A43" s="25"/>
      <c r="B43" s="23"/>
      <c r="C43" s="24"/>
    </row>
    <row r="44" spans="1:62" s="8" customFormat="1" ht="60" customHeight="1" x14ac:dyDescent="0.3">
      <c r="A44" s="25" t="s">
        <v>93</v>
      </c>
      <c r="B44" s="22" t="s">
        <v>94</v>
      </c>
      <c r="C44" s="22" t="s">
        <v>84</v>
      </c>
      <c r="E44" s="11"/>
      <c r="F44" s="11"/>
      <c r="G44" s="11"/>
      <c r="H44" s="11"/>
      <c r="I44" s="11"/>
      <c r="J44" s="11"/>
      <c r="K44" s="11"/>
      <c r="L44" s="11"/>
      <c r="M44" s="11"/>
      <c r="N44" s="11"/>
      <c r="O44" s="11"/>
      <c r="P44" s="11"/>
      <c r="Q44" s="11"/>
      <c r="R44" s="11"/>
      <c r="S44" s="11"/>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spans="1:62" ht="28" x14ac:dyDescent="0.3">
      <c r="A45" s="20" t="s">
        <v>96</v>
      </c>
      <c r="B45" s="22" t="s">
        <v>97</v>
      </c>
      <c r="C45" s="22" t="s">
        <v>98</v>
      </c>
      <c r="E45" s="26"/>
      <c r="F45" s="26"/>
      <c r="G45" s="26"/>
      <c r="H45" s="26"/>
      <c r="I45" s="26"/>
      <c r="J45" s="26"/>
      <c r="K45" s="26"/>
      <c r="L45" s="26"/>
      <c r="M45" s="26"/>
      <c r="N45" s="26"/>
      <c r="O45" s="26"/>
      <c r="P45" s="26"/>
      <c r="Q45" s="26"/>
      <c r="R45" s="26"/>
      <c r="S45" s="26"/>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row>
    <row r="46" spans="1:62" ht="15" customHeight="1" x14ac:dyDescent="0.3"/>
    <row r="47" spans="1:62" ht="15" customHeight="1" x14ac:dyDescent="0.3"/>
    <row r="48" spans="1:62"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sheetData>
  <printOptions gridLines="1"/>
  <pageMargins left="0.23622047244094491" right="0.23622047244094491" top="0.74803149606299213" bottom="0.74803149606299213" header="0.31496062992125984" footer="0.31496062992125984"/>
  <pageSetup paperSize="8" scale="53" orientation="landscape" r:id="rId1"/>
  <headerFooter>
    <oddHeader>&amp;C&amp;"Arial,Standard"&amp;F&amp;R&amp;G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Hinweise</vt:lpstr>
      <vt:lpstr>Projektplan</vt:lpstr>
    </vt:vector>
  </TitlesOfParts>
  <Company>Berufsgenossenschaft Handel und Warenlogistik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für einen Projektplan zur Durchführung für die Gefährdungsbeurteilung mit PegA-Team</dc:title>
  <dc:creator>Berufsgenossenschaft Handel und Warenlogistik</dc:creator>
  <cp:lastModifiedBy>Elfie</cp:lastModifiedBy>
  <cp:lastPrinted>2019-08-29T06:24:44Z</cp:lastPrinted>
  <dcterms:created xsi:type="dcterms:W3CDTF">2016-05-30T12:12:32Z</dcterms:created>
  <dcterms:modified xsi:type="dcterms:W3CDTF">2024-02-14T18:35:34Z</dcterms:modified>
</cp:coreProperties>
</file>